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50" activeTab="0"/>
  </bookViews>
  <sheets>
    <sheet name="Email Submission Form COL-154" sheetId="1" r:id="rId1"/>
  </sheets>
  <definedNames>
    <definedName name="_xlnm.Print_Area" localSheetId="0">'Email Submission Form COL-154'!$A$1:$O$42</definedName>
  </definedNames>
  <calcPr fullCalcOnLoad="1"/>
</workbook>
</file>

<file path=xl/sharedStrings.xml><?xml version="1.0" encoding="utf-8"?>
<sst xmlns="http://schemas.openxmlformats.org/spreadsheetml/2006/main" count="33" uniqueCount="32">
  <si>
    <t>State</t>
  </si>
  <si>
    <t>P&amp;I</t>
  </si>
  <si>
    <t>LTV</t>
  </si>
  <si>
    <t xml:space="preserve"> </t>
  </si>
  <si>
    <t>** Please use the following property type codes when submitting mortgage collateral:</t>
  </si>
  <si>
    <t>"RSMTG" = 1-4 family,  "CONDO", "CO-OP"</t>
  </si>
  <si>
    <t>"MULTI" = multifamily,  "MXUSE" = mixed use, "CMMTG" = commercial</t>
  </si>
  <si>
    <t>Loan Number</t>
  </si>
  <si>
    <t>Closing Date</t>
  </si>
  <si>
    <t>Term (Mo)</t>
  </si>
  <si>
    <t>Maturity Date</t>
  </si>
  <si>
    <t>Int. Rate</t>
  </si>
  <si>
    <t>Last Paid Date</t>
  </si>
  <si>
    <t>Adj. or Fix Rate</t>
  </si>
  <si>
    <t>1st or 2nd Mtg</t>
  </si>
  <si>
    <t>FHA, VA or Conv.</t>
  </si>
  <si>
    <t>Property  type **</t>
  </si>
  <si>
    <r>
      <rPr>
        <b/>
        <sz val="11"/>
        <color indexed="10"/>
        <rFont val="Arial"/>
        <family val="2"/>
      </rPr>
      <t>*</t>
    </r>
    <r>
      <rPr>
        <b/>
        <sz val="11"/>
        <rFont val="Arial"/>
        <family val="2"/>
      </rPr>
      <t>FORWARD SUBMISSIONS TO:</t>
    </r>
  </si>
  <si>
    <t>Original Loan Amount</t>
  </si>
  <si>
    <t>Email Submission Form COL-154</t>
  </si>
  <si>
    <t xml:space="preserve"> FEDERAL HOME LOAN BANK OF NEW YORK</t>
  </si>
  <si>
    <t xml:space="preserve"> Collateral Documentation</t>
  </si>
  <si>
    <t xml:space="preserve"> 70 Hudson Street - 7th Floor</t>
  </si>
  <si>
    <t xml:space="preserve"> Jersey City, NJ  07302-3821</t>
  </si>
  <si>
    <t xml:space="preserve">Total Loans: </t>
  </si>
  <si>
    <t>70 Hudson Street - 7th Floor, Jersey City NJ  07302</t>
  </si>
  <si>
    <t>Date of Submission:  __________________</t>
  </si>
  <si>
    <t>Page ______  of ______</t>
  </si>
  <si>
    <t>Effective Date: ____________</t>
  </si>
  <si>
    <t>Authorized Signature:  _______________________________________                    Name and Title: _______________________________________________</t>
  </si>
  <si>
    <t xml:space="preserve">Member Name: ____________________________________________________                    Member # : __________________    </t>
  </si>
  <si>
    <t>**NOTE-PLEASE PLACE ORIGINAL COL-154 WITH MORTGAGE SUBMISSION &amp; E-MAIL SUBMISSION IN EXCEL FORMAT TO: CIS@FHLBNY.COM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</si>
</sst>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AvantGarde Bk BT"/>
      <family val="0"/>
    </font>
    <font>
      <sz val="11"/>
      <color indexed="8"/>
      <name val="AvantGarde Md BT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7" fillId="33" borderId="0" xfId="0" applyFont="1" applyFill="1" applyBorder="1" applyAlignment="1">
      <alignment/>
    </xf>
    <xf numFmtId="0" fontId="49" fillId="33" borderId="17" xfId="0" applyFont="1" applyFill="1" applyBorder="1" applyAlignment="1" applyProtection="1">
      <alignment/>
      <protection/>
    </xf>
    <xf numFmtId="0" fontId="49" fillId="33" borderId="18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8" xfId="0" applyFont="1" applyFill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14" fontId="8" fillId="0" borderId="20" xfId="0" applyNumberFormat="1" applyFont="1" applyBorder="1" applyAlignment="1" applyProtection="1">
      <alignment horizontal="center"/>
      <protection locked="0"/>
    </xf>
    <xf numFmtId="44" fontId="8" fillId="0" borderId="20" xfId="44" applyFont="1" applyBorder="1" applyAlignment="1" applyProtection="1">
      <alignment horizontal="center"/>
      <protection locked="0"/>
    </xf>
    <xf numFmtId="14" fontId="8" fillId="0" borderId="20" xfId="0" applyNumberFormat="1" applyFont="1" applyBorder="1" applyAlignment="1" applyProtection="1" quotePrefix="1">
      <alignment/>
      <protection locked="0"/>
    </xf>
    <xf numFmtId="44" fontId="8" fillId="0" borderId="20" xfId="44" applyFont="1" applyBorder="1" applyAlignment="1" applyProtection="1">
      <alignment/>
      <protection locked="0"/>
    </xf>
    <xf numFmtId="14" fontId="8" fillId="0" borderId="20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 applyProtection="1">
      <alignment/>
      <protection locked="0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/>
    </xf>
    <xf numFmtId="0" fontId="8" fillId="34" borderId="12" xfId="0" applyFont="1" applyFill="1" applyBorder="1" applyAlignment="1">
      <alignment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15</xdr:col>
      <xdr:colOff>76200</xdr:colOff>
      <xdr:row>1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19050" y="85725"/>
          <a:ext cx="15249525" cy="762000"/>
          <a:chOff x="0" y="0"/>
          <a:chExt cx="93726" cy="7618"/>
        </a:xfrm>
        <a:solidFill>
          <a:srgbClr val="FFFFFF"/>
        </a:solidFill>
      </xdr:grpSpPr>
      <xdr:sp>
        <xdr:nvSpPr>
          <xdr:cNvPr id="2" name="Text Box 4"/>
          <xdr:cNvSpPr txBox="1">
            <a:spLocks noChangeArrowheads="1"/>
          </xdr:cNvSpPr>
        </xdr:nvSpPr>
        <xdr:spPr>
          <a:xfrm>
            <a:off x="83182" y="571"/>
            <a:ext cx="9138" cy="1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808080"/>
                </a:solidFill>
              </a:rPr>
              <a:t>12/2022</a:t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0" y="0"/>
            <a:ext cx="93726" cy="7618"/>
            <a:chOff x="0" y="0"/>
            <a:chExt cx="93726" cy="7618"/>
          </a:xfrm>
          <a:solidFill>
            <a:srgbClr val="FFFFFF"/>
          </a:solidFill>
        </xdr:grpSpPr>
        <xdr:sp>
          <xdr:nvSpPr>
            <xdr:cNvPr id="4" name="AutoShape 3"/>
            <xdr:cNvSpPr>
              <a:spLocks/>
            </xdr:cNvSpPr>
          </xdr:nvSpPr>
          <xdr:spPr>
            <a:xfrm>
              <a:off x="0" y="7565"/>
              <a:ext cx="93726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7"/>
            <xdr:cNvSpPr>
              <a:spLocks/>
            </xdr:cNvSpPr>
          </xdr:nvSpPr>
          <xdr:spPr>
            <a:xfrm>
              <a:off x="0" y="6249"/>
              <a:ext cx="93726" cy="1009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Text Box 8"/>
            <xdr:cNvSpPr txBox="1">
              <a:spLocks noChangeArrowheads="1"/>
            </xdr:cNvSpPr>
          </xdr:nvSpPr>
          <xdr:spPr>
            <a:xfrm>
              <a:off x="79269" y="5839"/>
              <a:ext cx="6139" cy="17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" tIns="9144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AvantGarde Md BT"/>
                  <a:ea typeface="AvantGarde Md BT"/>
                  <a:cs typeface="AvantGarde Md BT"/>
                </a:rPr>
                <a:t> 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ID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: COL-154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AvantGarde Md BT"/>
                  <a:ea typeface="AvantGarde Md BT"/>
                  <a:cs typeface="AvantGarde Md BT"/>
                </a:rPr>
                <a:t> </a:t>
              </a:r>
            </a:p>
          </xdr:txBody>
        </xdr:sp>
        <xdr:pic>
          <xdr:nvPicPr>
            <xdr:cNvPr id="7" name="Picture 8"/>
            <xdr:cNvPicPr preferRelativeResize="1">
              <a:picLocks noChangeAspect="0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0" y="0"/>
              <a:ext cx="13497" cy="557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75" zoomScaleNormal="75" zoomScalePageLayoutView="0" workbookViewId="0" topLeftCell="A1">
      <selection activeCell="R2" sqref="R2"/>
    </sheetView>
  </sheetViews>
  <sheetFormatPr defaultColWidth="9.140625" defaultRowHeight="12.75"/>
  <cols>
    <col min="1" max="1" width="20.7109375" style="1" customWidth="1"/>
    <col min="2" max="2" width="9.8515625" style="3" customWidth="1"/>
    <col min="3" max="3" width="18.7109375" style="22" customWidth="1"/>
    <col min="4" max="4" width="22.57421875" style="3" customWidth="1"/>
    <col min="5" max="5" width="9.421875" style="3" customWidth="1"/>
    <col min="6" max="6" width="14.421875" style="3" customWidth="1"/>
    <col min="7" max="7" width="14.7109375" style="3" customWidth="1"/>
    <col min="8" max="8" width="21.8515625" style="3" customWidth="1"/>
    <col min="9" max="9" width="9.57421875" style="3" customWidth="1"/>
    <col min="10" max="10" width="8.57421875" style="3" customWidth="1"/>
    <col min="11" max="11" width="15.421875" style="3" customWidth="1"/>
    <col min="12" max="12" width="12.00390625" style="3" customWidth="1"/>
    <col min="13" max="13" width="13.8515625" style="1" customWidth="1"/>
    <col min="14" max="14" width="18.421875" style="1" customWidth="1"/>
    <col min="15" max="15" width="17.7109375" style="1" customWidth="1"/>
    <col min="16" max="16384" width="9.140625" style="1" customWidth="1"/>
  </cols>
  <sheetData>
    <row r="1" s="47" customFormat="1" ht="66" customHeight="1">
      <c r="A1"/>
    </row>
    <row r="2" ht="15">
      <c r="A2" s="1" t="s">
        <v>25</v>
      </c>
    </row>
    <row r="3" spans="1:15" ht="23.2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ht="14.25" thickBot="1"/>
    <row r="5" spans="1:15" ht="28.5" customHeight="1" thickTop="1">
      <c r="A5" s="2" t="s">
        <v>30</v>
      </c>
      <c r="B5" s="2"/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2" ht="28.5" customHeight="1">
      <c r="A6" s="1" t="s">
        <v>26</v>
      </c>
      <c r="B6" s="1"/>
      <c r="C6" s="23"/>
      <c r="D6" s="1"/>
      <c r="E6" s="4" t="s">
        <v>29</v>
      </c>
      <c r="F6" s="1"/>
      <c r="G6" s="1"/>
      <c r="H6" s="1"/>
      <c r="I6" s="1"/>
      <c r="J6" s="1"/>
      <c r="K6" s="1"/>
      <c r="L6" s="1"/>
    </row>
    <row r="7" ht="14.25" thickBot="1">
      <c r="A7" s="3"/>
    </row>
    <row r="8" spans="1:14" s="11" customFormat="1" ht="30.75" customHeight="1" thickTop="1">
      <c r="A8" s="54" t="s">
        <v>7</v>
      </c>
      <c r="B8" s="52" t="s">
        <v>0</v>
      </c>
      <c r="C8" s="52" t="s">
        <v>8</v>
      </c>
      <c r="D8" s="52" t="s">
        <v>18</v>
      </c>
      <c r="E8" s="52" t="s">
        <v>9</v>
      </c>
      <c r="F8" s="52" t="s">
        <v>10</v>
      </c>
      <c r="G8" s="52" t="s">
        <v>1</v>
      </c>
      <c r="H8" s="52" t="s">
        <v>11</v>
      </c>
      <c r="I8" s="52" t="s">
        <v>2</v>
      </c>
      <c r="J8" s="52" t="s">
        <v>12</v>
      </c>
      <c r="K8" s="52" t="s">
        <v>13</v>
      </c>
      <c r="L8" s="52" t="s">
        <v>14</v>
      </c>
      <c r="M8" s="52" t="s">
        <v>15</v>
      </c>
      <c r="N8" s="56" t="s">
        <v>16</v>
      </c>
    </row>
    <row r="9" spans="1:14" s="11" customFormat="1" ht="12.75" customHeight="1" thickBot="1">
      <c r="A9" s="5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7"/>
    </row>
    <row r="10" spans="1:14" ht="16.5" customHeight="1" thickTop="1">
      <c r="A10" s="39"/>
      <c r="B10" s="27"/>
      <c r="C10" s="29"/>
      <c r="D10" s="30"/>
      <c r="E10" s="27"/>
      <c r="F10" s="31"/>
      <c r="G10" s="32"/>
      <c r="H10" s="27"/>
      <c r="I10" s="27"/>
      <c r="J10" s="33"/>
      <c r="K10" s="27"/>
      <c r="L10" s="34"/>
      <c r="M10" s="34"/>
      <c r="N10" s="28"/>
    </row>
    <row r="11" spans="1:14" ht="13.5">
      <c r="A11" s="40"/>
      <c r="B11" s="13"/>
      <c r="C11" s="25"/>
      <c r="D11" s="13"/>
      <c r="E11" s="13"/>
      <c r="F11" s="13"/>
      <c r="G11" s="13"/>
      <c r="H11" s="13"/>
      <c r="I11" s="13"/>
      <c r="J11" s="13"/>
      <c r="K11" s="13"/>
      <c r="L11" s="12"/>
      <c r="M11" s="12"/>
      <c r="N11" s="41"/>
    </row>
    <row r="12" spans="1:14" ht="13.5">
      <c r="A12" s="40"/>
      <c r="B12" s="13"/>
      <c r="C12" s="25"/>
      <c r="D12" s="13"/>
      <c r="E12" s="13"/>
      <c r="F12" s="13"/>
      <c r="G12" s="13"/>
      <c r="H12" s="13"/>
      <c r="I12" s="13"/>
      <c r="J12" s="13"/>
      <c r="K12" s="13"/>
      <c r="L12" s="12"/>
      <c r="M12" s="12"/>
      <c r="N12" s="41"/>
    </row>
    <row r="13" spans="1:14" ht="13.5">
      <c r="A13" s="40"/>
      <c r="B13" s="13"/>
      <c r="C13" s="25"/>
      <c r="D13" s="13"/>
      <c r="E13" s="13"/>
      <c r="F13" s="13"/>
      <c r="G13" s="13"/>
      <c r="H13" s="13"/>
      <c r="I13" s="13"/>
      <c r="J13" s="13"/>
      <c r="K13" s="13"/>
      <c r="L13" s="12"/>
      <c r="M13" s="12"/>
      <c r="N13" s="41"/>
    </row>
    <row r="14" spans="1:14" ht="13.5">
      <c r="A14" s="40"/>
      <c r="B14" s="13"/>
      <c r="C14" s="25"/>
      <c r="D14" s="13"/>
      <c r="E14" s="13"/>
      <c r="F14" s="13"/>
      <c r="G14" s="13"/>
      <c r="H14" s="13"/>
      <c r="I14" s="13"/>
      <c r="J14" s="13"/>
      <c r="K14" s="13"/>
      <c r="L14" s="12"/>
      <c r="M14" s="12"/>
      <c r="N14" s="41"/>
    </row>
    <row r="15" spans="1:14" ht="13.5">
      <c r="A15" s="40"/>
      <c r="B15" s="13"/>
      <c r="C15" s="25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41"/>
    </row>
    <row r="16" spans="1:14" ht="13.5">
      <c r="A16" s="40"/>
      <c r="B16" s="13"/>
      <c r="C16" s="25"/>
      <c r="D16" s="13"/>
      <c r="E16" s="13"/>
      <c r="F16" s="13"/>
      <c r="G16" s="13"/>
      <c r="H16" s="13"/>
      <c r="I16" s="13"/>
      <c r="J16" s="13"/>
      <c r="K16" s="13"/>
      <c r="L16" s="12"/>
      <c r="M16" s="12"/>
      <c r="N16" s="41"/>
    </row>
    <row r="17" spans="1:14" ht="13.5">
      <c r="A17" s="40"/>
      <c r="B17" s="13"/>
      <c r="C17" s="25"/>
      <c r="D17" s="13"/>
      <c r="E17" s="13"/>
      <c r="F17" s="13"/>
      <c r="G17" s="13"/>
      <c r="H17" s="13"/>
      <c r="I17" s="13"/>
      <c r="J17" s="13"/>
      <c r="K17" s="13"/>
      <c r="L17" s="12"/>
      <c r="M17" s="12"/>
      <c r="N17" s="41"/>
    </row>
    <row r="18" spans="1:14" ht="13.5">
      <c r="A18" s="40"/>
      <c r="B18" s="13"/>
      <c r="C18" s="25"/>
      <c r="D18" s="13"/>
      <c r="E18" s="13"/>
      <c r="F18" s="13"/>
      <c r="G18" s="13"/>
      <c r="H18" s="13"/>
      <c r="I18" s="13"/>
      <c r="J18" s="13"/>
      <c r="K18" s="13"/>
      <c r="L18" s="12"/>
      <c r="M18" s="12"/>
      <c r="N18" s="41"/>
    </row>
    <row r="19" spans="1:14" ht="13.5">
      <c r="A19" s="40"/>
      <c r="B19" s="13"/>
      <c r="C19" s="25"/>
      <c r="D19" s="13"/>
      <c r="E19" s="13"/>
      <c r="F19" s="13"/>
      <c r="G19" s="13"/>
      <c r="H19" s="13"/>
      <c r="I19" s="13"/>
      <c r="J19" s="13"/>
      <c r="K19" s="13"/>
      <c r="L19" s="12"/>
      <c r="M19" s="12"/>
      <c r="N19" s="41"/>
    </row>
    <row r="20" spans="1:14" ht="13.5">
      <c r="A20" s="40"/>
      <c r="B20" s="13"/>
      <c r="C20" s="25"/>
      <c r="D20" s="13"/>
      <c r="E20" s="13"/>
      <c r="F20" s="13"/>
      <c r="G20" s="13"/>
      <c r="H20" s="13"/>
      <c r="I20" s="13"/>
      <c r="J20" s="13"/>
      <c r="K20" s="13"/>
      <c r="L20" s="12"/>
      <c r="M20" s="12"/>
      <c r="N20" s="41"/>
    </row>
    <row r="21" spans="1:14" ht="13.5">
      <c r="A21" s="40"/>
      <c r="B21" s="13"/>
      <c r="C21" s="25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41"/>
    </row>
    <row r="22" spans="1:14" ht="13.5">
      <c r="A22" s="40"/>
      <c r="B22" s="13"/>
      <c r="C22" s="25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41"/>
    </row>
    <row r="23" spans="1:14" ht="13.5">
      <c r="A23" s="40"/>
      <c r="B23" s="13"/>
      <c r="C23" s="25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41"/>
    </row>
    <row r="24" spans="1:14" ht="13.5">
      <c r="A24" s="40"/>
      <c r="B24" s="13"/>
      <c r="C24" s="25"/>
      <c r="D24" s="13"/>
      <c r="E24" s="13"/>
      <c r="F24" s="13"/>
      <c r="G24" s="13"/>
      <c r="H24" s="13"/>
      <c r="I24" s="13"/>
      <c r="J24" s="13"/>
      <c r="K24" s="13"/>
      <c r="L24" s="12"/>
      <c r="M24" s="12"/>
      <c r="N24" s="41"/>
    </row>
    <row r="25" spans="1:14" ht="13.5">
      <c r="A25" s="42"/>
      <c r="B25" s="13"/>
      <c r="C25" s="25"/>
      <c r="D25" s="13"/>
      <c r="E25" s="13"/>
      <c r="F25" s="13"/>
      <c r="G25" s="13"/>
      <c r="H25" s="13"/>
      <c r="I25" s="13"/>
      <c r="J25" s="13"/>
      <c r="K25" s="13"/>
      <c r="L25" s="12"/>
      <c r="M25" s="12"/>
      <c r="N25" s="41"/>
    </row>
    <row r="26" spans="1:14" ht="13.5">
      <c r="A26" s="40"/>
      <c r="B26" s="13"/>
      <c r="C26" s="25"/>
      <c r="D26" s="13"/>
      <c r="E26" s="13"/>
      <c r="F26" s="13"/>
      <c r="G26" s="13"/>
      <c r="H26" s="13"/>
      <c r="I26" s="13"/>
      <c r="J26" s="13"/>
      <c r="K26" s="13"/>
      <c r="L26" s="12"/>
      <c r="M26" s="12"/>
      <c r="N26" s="41"/>
    </row>
    <row r="27" spans="1:14" ht="13.5">
      <c r="A27" s="40"/>
      <c r="B27" s="13"/>
      <c r="C27" s="25"/>
      <c r="D27" s="13"/>
      <c r="E27" s="13"/>
      <c r="F27" s="13"/>
      <c r="G27" s="13"/>
      <c r="H27" s="13"/>
      <c r="I27" s="13"/>
      <c r="J27" s="13"/>
      <c r="K27" s="13"/>
      <c r="L27" s="12"/>
      <c r="M27" s="12"/>
      <c r="N27" s="41"/>
    </row>
    <row r="28" spans="1:14" ht="13.5">
      <c r="A28" s="40"/>
      <c r="B28" s="13"/>
      <c r="C28" s="25"/>
      <c r="D28" s="13"/>
      <c r="E28" s="13"/>
      <c r="F28" s="13"/>
      <c r="G28" s="13"/>
      <c r="H28" s="13"/>
      <c r="I28" s="13"/>
      <c r="J28" s="13"/>
      <c r="K28" s="13"/>
      <c r="L28" s="12"/>
      <c r="M28" s="12"/>
      <c r="N28" s="41"/>
    </row>
    <row r="29" spans="1:14" ht="13.5">
      <c r="A29" s="40"/>
      <c r="B29" s="13"/>
      <c r="C29" s="25"/>
      <c r="D29" s="13"/>
      <c r="E29" s="13"/>
      <c r="F29" s="13"/>
      <c r="G29" s="13"/>
      <c r="H29" s="13"/>
      <c r="I29" s="13"/>
      <c r="J29" s="13"/>
      <c r="K29" s="13"/>
      <c r="L29" s="12"/>
      <c r="M29" s="12"/>
      <c r="N29" s="41"/>
    </row>
    <row r="30" spans="1:14" ht="13.5">
      <c r="A30" s="40"/>
      <c r="B30" s="13"/>
      <c r="C30" s="25"/>
      <c r="D30" s="13"/>
      <c r="E30" s="13"/>
      <c r="F30" s="13"/>
      <c r="G30" s="13"/>
      <c r="H30" s="13"/>
      <c r="I30" s="13"/>
      <c r="J30" s="13"/>
      <c r="K30" s="13"/>
      <c r="L30" s="12"/>
      <c r="M30" s="12"/>
      <c r="N30" s="41"/>
    </row>
    <row r="31" spans="1:14" ht="14.25" thickBot="1">
      <c r="A31" s="43"/>
      <c r="B31" s="36"/>
      <c r="C31" s="37"/>
      <c r="D31" s="36"/>
      <c r="E31" s="36"/>
      <c r="F31" s="36"/>
      <c r="G31" s="36"/>
      <c r="H31" s="36"/>
      <c r="I31" s="36"/>
      <c r="J31" s="36"/>
      <c r="K31" s="36"/>
      <c r="L31" s="38"/>
      <c r="M31" s="38"/>
      <c r="N31" s="35"/>
    </row>
    <row r="32" spans="1:12" ht="11.25" customHeight="1" thickTop="1">
      <c r="A32" s="4"/>
      <c r="L32" s="1"/>
    </row>
    <row r="33" spans="1:14" ht="27" customHeight="1">
      <c r="A33" s="45" t="s">
        <v>24</v>
      </c>
      <c r="B33" s="46">
        <f>COUNT(A10:A31)</f>
        <v>0</v>
      </c>
      <c r="G33" s="44"/>
      <c r="J33" s="3" t="s">
        <v>28</v>
      </c>
      <c r="L33" s="1"/>
      <c r="M33" s="45" t="s">
        <v>27</v>
      </c>
      <c r="N33" s="45"/>
    </row>
    <row r="34" spans="1:15" ht="13.5">
      <c r="A34" s="4"/>
      <c r="N34" s="3"/>
      <c r="O34" s="3"/>
    </row>
    <row r="35" spans="1:15" s="3" customFormat="1" ht="13.5">
      <c r="A35" s="5" t="s">
        <v>17</v>
      </c>
      <c r="B35" s="6"/>
      <c r="C35" s="49" t="s">
        <v>20</v>
      </c>
      <c r="D35" s="49"/>
      <c r="E35" s="6"/>
      <c r="F35" s="6" t="s">
        <v>3</v>
      </c>
      <c r="G35" s="6"/>
      <c r="H35" s="6"/>
      <c r="I35" s="6"/>
      <c r="J35" s="6"/>
      <c r="K35" s="6"/>
      <c r="L35" s="6"/>
      <c r="M35" s="6"/>
      <c r="N35" s="6"/>
      <c r="O35" s="7"/>
    </row>
    <row r="36" spans="1:15" s="3" customFormat="1" ht="13.5">
      <c r="A36" s="8"/>
      <c r="B36" s="9"/>
      <c r="C36" s="48" t="s">
        <v>21</v>
      </c>
      <c r="D36" s="9"/>
      <c r="E36" s="9"/>
      <c r="F36" s="9" t="s">
        <v>3</v>
      </c>
      <c r="G36" s="9"/>
      <c r="H36" s="9"/>
      <c r="I36" s="9"/>
      <c r="J36" s="9"/>
      <c r="K36" s="9"/>
      <c r="L36" s="9"/>
      <c r="M36" s="9"/>
      <c r="N36" s="9"/>
      <c r="O36" s="10"/>
    </row>
    <row r="37" spans="1:15" ht="13.5">
      <c r="A37" s="21"/>
      <c r="B37" s="9"/>
      <c r="C37" s="48" t="s">
        <v>22</v>
      </c>
      <c r="D37" s="9"/>
      <c r="E37" s="9"/>
      <c r="F37" s="9"/>
      <c r="G37" s="9"/>
      <c r="H37" s="9"/>
      <c r="I37" s="9"/>
      <c r="J37" s="9"/>
      <c r="K37" s="9"/>
      <c r="L37" s="9"/>
      <c r="M37" s="14"/>
      <c r="N37" s="14"/>
      <c r="O37" s="20"/>
    </row>
    <row r="38" spans="1:15" ht="16.5" customHeight="1">
      <c r="A38" s="21"/>
      <c r="B38" s="9"/>
      <c r="C38" s="48" t="s">
        <v>23</v>
      </c>
      <c r="D38" s="9"/>
      <c r="E38" s="9"/>
      <c r="F38" s="9"/>
      <c r="G38" s="9"/>
      <c r="H38" s="9"/>
      <c r="I38" s="9"/>
      <c r="J38" s="9"/>
      <c r="K38" s="9"/>
      <c r="L38" s="9"/>
      <c r="M38" s="14"/>
      <c r="N38" s="14"/>
      <c r="O38" s="20"/>
    </row>
    <row r="39" spans="1:15" ht="15.75" customHeight="1">
      <c r="A39" s="15" t="s">
        <v>31</v>
      </c>
      <c r="B39" s="16"/>
      <c r="C39" s="26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8"/>
      <c r="O39" s="19"/>
    </row>
    <row r="40" ht="13.5">
      <c r="A40" s="3" t="s">
        <v>4</v>
      </c>
    </row>
    <row r="41" ht="13.5">
      <c r="A41" s="3" t="s">
        <v>5</v>
      </c>
    </row>
    <row r="42" ht="13.5">
      <c r="A42" s="3" t="s">
        <v>6</v>
      </c>
    </row>
  </sheetData>
  <sheetProtection/>
  <protectedRanges>
    <protectedRange sqref="A10" name="Range1"/>
    <protectedRange sqref="B10:N10" name="Range1_1"/>
  </protectedRanges>
  <mergeCells count="15">
    <mergeCell ref="N8:N9"/>
    <mergeCell ref="K8:K9"/>
    <mergeCell ref="H8:H9"/>
    <mergeCell ref="I8:I9"/>
    <mergeCell ref="J8:J9"/>
    <mergeCell ref="A3:O3"/>
    <mergeCell ref="G8:G9"/>
    <mergeCell ref="A8:A9"/>
    <mergeCell ref="B8:B9"/>
    <mergeCell ref="C8:C9"/>
    <mergeCell ref="D8:D9"/>
    <mergeCell ref="E8:E9"/>
    <mergeCell ref="F8:F9"/>
    <mergeCell ref="L8:L9"/>
    <mergeCell ref="M8:M9"/>
  </mergeCells>
  <printOptions horizontalCentered="1"/>
  <pageMargins left="0" right="0" top="0.25" bottom="0.5" header="0.5" footer="0.25"/>
  <pageSetup fitToHeight="1000" fitToWidth="1" horizontalDpi="600" verticalDpi="600" orientation="landscape" paperSize="5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Home Loan Bank of 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suratt</cp:lastModifiedBy>
  <cp:lastPrinted>2019-03-13T20:48:19Z</cp:lastPrinted>
  <dcterms:created xsi:type="dcterms:W3CDTF">1999-09-10T18:17:38Z</dcterms:created>
  <dcterms:modified xsi:type="dcterms:W3CDTF">2022-12-01T14:11:38Z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{A44787D4-0540-4523-9961-78E4036D8C6D}">
    <vt:lpwstr>{8A536FE4-B895-434C-A4C9-AEB0132B02E2}</vt:lpwstr>
  </property>
</Properties>
</file>